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66925"/>
  <mc:AlternateContent xmlns:mc="http://schemas.openxmlformats.org/markup-compatibility/2006">
    <mc:Choice Requires="x15">
      <x15ac:absPath xmlns:x15ac="http://schemas.microsoft.com/office/spreadsheetml/2010/11/ac" url="Q:\04. CUSTOMER CLINIC\04 - Customer\UTAS\02 - Hamilton\ASQR\"/>
    </mc:Choice>
  </mc:AlternateContent>
  <xr:revisionPtr revIDLastSave="0" documentId="13_ncr:1_{2763C7E9-3764-41E3-B109-F072A5441E70}" xr6:coauthVersionLast="36" xr6:coauthVersionMax="36" xr10:uidLastSave="{00000000-0000-0000-0000-000000000000}"/>
  <bookViews>
    <workbookView xWindow="0" yWindow="0" windowWidth="28800" windowHeight="12225" xr2:uid="{00000000-000D-0000-FFFF-FFFF00000000}"/>
  </bookViews>
  <sheets>
    <sheet name="Form 1" sheetId="2" r:id="rId1"/>
  </sheets>
  <definedNames>
    <definedName name="_xlnm._FilterDatabase" localSheetId="0" hidden="1">'Form 1'!$A$15:$L$39</definedName>
    <definedName name="_xlnm.Print_Titles" localSheetId="0">'Form 1'!$15:$15</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Christine Foley</author>
  </authors>
  <commentList>
    <comment ref="A3" authorId="0" shapeId="0" xr:uid="{00000000-0006-0000-0000-000001000000}">
      <text>
        <r>
          <rPr>
            <b/>
            <sz val="9"/>
            <color indexed="81"/>
            <rFont val="Tahoma"/>
            <family val="2"/>
          </rPr>
          <t>Enter your company's name</t>
        </r>
      </text>
    </comment>
    <comment ref="A4" authorId="0" shapeId="0" xr:uid="{00000000-0006-0000-0000-000002000000}">
      <text>
        <r>
          <rPr>
            <b/>
            <sz val="9"/>
            <color indexed="81"/>
            <rFont val="Tahoma"/>
            <family val="2"/>
          </rPr>
          <t>Enter your company's supplier/vendor code as assigned by UTC Member.  If providing product for multiple Members, identify applicable supplier codes.</t>
        </r>
      </text>
    </comment>
    <comment ref="A5" authorId="0" shapeId="0" xr:uid="{00000000-0006-0000-0000-000003000000}">
      <text>
        <r>
          <rPr>
            <b/>
            <sz val="9"/>
            <color indexed="81"/>
            <rFont val="Tahoma"/>
            <family val="2"/>
          </rPr>
          <t>Enter your company's address</t>
        </r>
      </text>
    </comment>
    <comment ref="A6" authorId="0" shapeId="0" xr:uid="{00000000-0006-0000-0000-000004000000}">
      <text>
        <r>
          <rPr>
            <b/>
            <sz val="9"/>
            <color indexed="81"/>
            <rFont val="Tahoma"/>
            <family val="2"/>
          </rPr>
          <t>Enter the name of the person at your company responsible for completing this audit (Quality Manager)</t>
        </r>
      </text>
    </comment>
    <comment ref="A7" authorId="0" shapeId="0" xr:uid="{00000000-0006-0000-0000-000005000000}">
      <text>
        <r>
          <rPr>
            <b/>
            <sz val="9"/>
            <color indexed="81"/>
            <rFont val="Tahoma"/>
            <family val="2"/>
          </rPr>
          <t>Enter the date of completion</t>
        </r>
      </text>
    </comment>
    <comment ref="G15" authorId="0" shapeId="0" xr:uid="{00000000-0006-0000-0000-000006000000}">
      <text>
        <r>
          <rPr>
            <sz val="9"/>
            <color indexed="81"/>
            <rFont val="Tahoma"/>
            <family val="2"/>
          </rPr>
          <t>Select from the drop down list provided</t>
        </r>
      </text>
    </comment>
    <comment ref="H15" authorId="0" shapeId="0" xr:uid="{00000000-0006-0000-0000-000007000000}">
      <text>
        <r>
          <rPr>
            <sz val="9"/>
            <color indexed="81"/>
            <rFont val="Tahoma"/>
            <family val="2"/>
          </rPr>
          <t>Provide the specification and section number that provides evidence that your company is compliant to the requirement.</t>
        </r>
      </text>
    </comment>
    <comment ref="I15" authorId="0" shapeId="0" xr:uid="{00000000-0006-0000-0000-000008000000}">
      <text>
        <r>
          <rPr>
            <sz val="9"/>
            <color indexed="81"/>
            <rFont val="Tahoma"/>
            <family val="2"/>
          </rPr>
          <t>Explain how your company is compliant to the requirement.  If not compliant, explain why and provide an explaination as to how compliance will be obtained.</t>
        </r>
      </text>
    </comment>
  </commentList>
</comments>
</file>

<file path=xl/sharedStrings.xml><?xml version="1.0" encoding="utf-8"?>
<sst xmlns="http://schemas.openxmlformats.org/spreadsheetml/2006/main" count="139" uniqueCount="119">
  <si>
    <t>Contract Review</t>
  </si>
  <si>
    <t>FOD Control</t>
  </si>
  <si>
    <t>Configuration Management</t>
  </si>
  <si>
    <t>Process Control</t>
  </si>
  <si>
    <t>Manufacturing Production Planning</t>
  </si>
  <si>
    <t>Sub-Tier Supplier Control</t>
  </si>
  <si>
    <t>Inspection Program</t>
  </si>
  <si>
    <t>First Article</t>
  </si>
  <si>
    <t>Managing Non Conforming Material</t>
  </si>
  <si>
    <t>Measurement &amp; Calibration</t>
  </si>
  <si>
    <t>Rev D, 8.1.2</t>
  </si>
  <si>
    <t>Rev D, 7.1.5.2</t>
  </si>
  <si>
    <t>Are all Distributors within your supply chain certified by an industry accredited body to AS/EN/JISQ 9100, AS/EN/JISQ 9120, ISO 9001, or IATF16949:2016?</t>
  </si>
  <si>
    <t xml:space="preserve">Is your calibration system compliant to ISO 10012, ISO 17025 or ANSI/NCSL Z540.3?  </t>
  </si>
  <si>
    <t>General</t>
  </si>
  <si>
    <t>Rev D, 7.5.2</t>
  </si>
  <si>
    <t>Rev D, 7.5</t>
  </si>
  <si>
    <t>Rev D, 8.1.4</t>
  </si>
  <si>
    <t>Rev D, 8.2.1</t>
  </si>
  <si>
    <t>Rev D, 8.2.3</t>
  </si>
  <si>
    <t>Rev D, 8.4.1</t>
  </si>
  <si>
    <t>Rev D, 8.5.1.3</t>
  </si>
  <si>
    <t>Rev D, 8.7</t>
  </si>
  <si>
    <t>Rev D, 8.5.4</t>
  </si>
  <si>
    <t>Rev D, 8.6</t>
  </si>
  <si>
    <t>Rev D, 7.2</t>
  </si>
  <si>
    <t>Supplier Name</t>
  </si>
  <si>
    <t>Supplier Code</t>
  </si>
  <si>
    <t>Question Number</t>
  </si>
  <si>
    <t>Question</t>
  </si>
  <si>
    <t>Question Guidance</t>
  </si>
  <si>
    <t>Supplier Procedure Reference</t>
  </si>
  <si>
    <t>Auditor Name</t>
  </si>
  <si>
    <t>Audit Date</t>
  </si>
  <si>
    <t>Supplier Address</t>
  </si>
  <si>
    <t>Category</t>
  </si>
  <si>
    <t>Doc Ref</t>
  </si>
  <si>
    <t>AS9100 Ref</t>
  </si>
  <si>
    <t>Result Type</t>
  </si>
  <si>
    <t>Instructions:</t>
  </si>
  <si>
    <r>
      <rPr>
        <b/>
        <sz val="10"/>
        <rFont val="Verdana"/>
        <family val="2"/>
      </rPr>
      <t xml:space="preserve">   Result Type:</t>
    </r>
    <r>
      <rPr>
        <sz val="10"/>
        <rFont val="Verdana"/>
        <family val="2"/>
      </rPr>
      <t xml:space="preserve"> Select from the drop down list provided</t>
    </r>
  </si>
  <si>
    <r>
      <rPr>
        <b/>
        <sz val="10"/>
        <rFont val="Verdana"/>
        <family val="2"/>
      </rPr>
      <t xml:space="preserve">   Supplier Procedure Reference:</t>
    </r>
    <r>
      <rPr>
        <sz val="10"/>
        <rFont val="Verdana"/>
        <family val="2"/>
      </rPr>
      <t xml:space="preserve"> Provide the specification and section number that provides evidence that your company is compliant to the requirement</t>
    </r>
  </si>
  <si>
    <r>
      <rPr>
        <b/>
        <sz val="10"/>
        <rFont val="Verdana"/>
        <family val="2"/>
      </rPr>
      <t xml:space="preserve">   Objective Evidence/Comments:</t>
    </r>
    <r>
      <rPr>
        <sz val="10"/>
        <rFont val="Verdana"/>
        <family val="2"/>
      </rPr>
      <t xml:space="preserve"> Explain how your company is compliant to the requirement.  If not compliant, explain why and provide an explaination as to how compliance will be obtained.</t>
    </r>
  </si>
  <si>
    <t>Complete the above information in yellow.</t>
  </si>
  <si>
    <t>For each question below, fill out columns G-I (yellow)</t>
  </si>
  <si>
    <t>Do you have a documented FOD awareness training program in place for all employees that is compliant with the requirements of AS9146?</t>
  </si>
  <si>
    <t>Do your procedures require that monitoring and measuring equipment has a minimum accuracy ratio of 4 to 1 (product tolerance to equipment tolerance)?</t>
  </si>
  <si>
    <t>Do your procedures require on-going verification of visual acuity and color vision for individuals performing product inspection (i.e. calibration, non-weld, in-process, layout, dimensional)?</t>
  </si>
  <si>
    <t>Objective Evidence/Comments</t>
  </si>
  <si>
    <t xml:space="preserve">Ensure documented evidence that records are being kept for a minimum time (from date of manufacture) of:
- 40 years for Flight Safety Parts, Safety Parts, Flight Critical Parts as defined in ASQR-09.1 
- 30 years for Manned Space Program Hardware
- 10 years for all other parts
Retention Periods for Radiographs and Images
 - 40 years for Flight Safety Parts, Safety Parts, Flight Critical Parts as defined in ASQR-09.1 
 - 10 years for Serialized parts
 - 2 years for Non-serialized parts
Ensure that the appropriate retention period(s) are being flowed down to sub-tiers.
</t>
  </si>
  <si>
    <t xml:space="preserve">See UTCQR-09.1 for further details on meeting requirements for control of variance of key characteristics.
</t>
  </si>
  <si>
    <t xml:space="preserve">Ensure that you have records of eye exams for internal employees involved in the listed activities and that they are current.
Within the comments, identify the frequency of verification.
</t>
  </si>
  <si>
    <t>Fastener Manufacturers producing externally threaded fasteners with a minimum ultimate tensile strength of 150,000 pounds per square inch or greater shall be AS9100 registered and Collins approved.
This includes high strength fasteners produced to Collins drawings, military, federal and industrial specifications. Approved manufacturers are listed in Collins Report 80 under “Fastener Manufacturers, High Strength”. Fasteners manufactured by sources that are not Collins approved will not be accepted.
How do you ensure that this requirement is reviewed during your contract review process?</t>
  </si>
  <si>
    <t xml:space="preserve">As required, ensure Collins approval is obtained prior to any change implementation and that the organization’s internal QMS requires that the organization does not make any decision to interrupt flow of product or special process from any existing source until such approval is available.
</t>
  </si>
  <si>
    <t xml:space="preserve">Review if there has been any potentially nonconforming hardware shipped to a BDSI in the last 12 months.  Confirm that BDSI was notified via ASQR-01 Form 6 within 24 hours of your company being made aware of the nonconformance.
Review recent POs to your sub-tiers specifically related to Collins product and ensure there is communication regarding how to inform you of any potentially nonconforming material.
</t>
  </si>
  <si>
    <t>If Collins has defined Key Characteristics, has all required data been shared with BDSI on an inspection data sheet?</t>
  </si>
  <si>
    <t>Do any of the parts that you have a PO with BDSI require PPAP? Are all parts currently being shipped that are subject to a Collins PPAP requirement have at least a PPAP Interim Approval granted by Collins?</t>
  </si>
  <si>
    <t xml:space="preserve">Review your company's monitoring and measuring equipment accuracy ratio and ensure that the product tolerance to equipment tolerance is a minimum of 4 to 1. 
If less than 4 to 1 is specified by Collins, include compliance details within the comments.
</t>
  </si>
  <si>
    <t>Distributor: Organization carrying out the purchase, storage, splitting, and sale of products and not transforming, assembling, or otherwise modifying purchased product. Distributors are limited to raw material, industry standard, and Commercial-Off-The-Shelf (COTS) parts.
Note: Suppliers that purchase parts from third parties manufactured against Collins proprietary drawings and don’t add any additional value themselves are NOT considered Distributors - see section 3.5 for more information.</t>
  </si>
  <si>
    <t>Are the below documents available in English?
• Quality Manual
• First level Quality procedures
• Process documentation requiring Collins approval
• All formal communication</t>
  </si>
  <si>
    <t xml:space="preserve">In the comments, identify which standard your company's calibration system is compliant to: ISO 10012, ISO 17025 or ANSI/NCSL Z540.3
If your internal calibration procedures do not meet one of these standards, provide the Collins approved Form 3 reference number. 
If calibration is outsourced, this requirement shall be flowed down.
</t>
  </si>
  <si>
    <t>As a general rule, all documentation needed to demonstrate compliance to BDSI/Collins requirements need to be in English, including:
- Top level QMS documentation
- Top level working instructions pertaining to the QMS
- Process Documentation Requiring Collins Approval
- Formal Communication with Collins (i.e., ASQR, UTCQR and Collins-specific Forms, FAI, UPPAP documents)
Note: In cases where Supplier maintains copies in their native language as well as in English, and there is a conflict, the English language document shall take precedence.</t>
  </si>
  <si>
    <t xml:space="preserve">Ensure this requirement is not only documented but is clearly understood by applicable employees working with product (i.e., Sales, Manufacturing, Shipping).
Ensure employees working with Collins product are aware of Table 2 Supplier Communication Forms:
- ASQR-01 Form 1: ASQR-01 Audit Checklist
- ASQR-01 Form 2: Process Change Notification
- ASQR-01 Form 3: Supplier Request for Information
- ASQR-01 Form 4: Supplier Work Transfer Request
- ASQR-01 Form 5: Compliance Gap Analysis
- ASQR-01 Form 6: Notice of Potential Quality Escape (NOPQE)
- ASQR-01 Form 7: Delegated Quality Representative (DQR) Candidate Application
- ASQR-01 Form 8: Letter of Agreement, Delegated Quality Representative Program
- ASQR-01 Form 9: UTC Distributor Request
Forms are available at www.utc.com/suppliers. Contact BDSI if you need assistance obtaining these documents.
</t>
  </si>
  <si>
    <t>Rev D, 8.1.2, 
Rev D 8.2.1</t>
  </si>
  <si>
    <t xml:space="preserve">Specifications flowed down on the vendor PO are listed here below but not limited to the following.
ASQR-01
ASQR-20.1
HSM 236
HSM 17
HSM 19
ASQR-09.2 (if PPAP is called out by Collins)
Specifications can be found at www.utc.com/suppliers. Contact BDSI if you need assistance obtaining these documents.
</t>
  </si>
  <si>
    <t>ASQR-01, Rev 13, 104.2.1.2</t>
  </si>
  <si>
    <t>ASQR-01, Rev 13, 104.1.2</t>
  </si>
  <si>
    <t>ASQR-01, Rev 13, 104.5.4</t>
  </si>
  <si>
    <t>ASQR-01, Rev 13, 104.5.5</t>
  </si>
  <si>
    <t>ASQR-01, Rev 13, 105.4.4</t>
  </si>
  <si>
    <t>ASQR-01, Rev 13, 105.4.1</t>
  </si>
  <si>
    <t>ASQR-01, Rev 13, 105.3.1</t>
  </si>
  <si>
    <t>ASQR-01, Rev 13, 105.2.2</t>
  </si>
  <si>
    <t>For any Collins product requiring PPAP, ensure there is a Collins approved ASQR-09.2 Form 1 or AS9145.  If the Form 1 is identified as Interim or Deferral, ensure any open actions are being worked accordingly.</t>
  </si>
  <si>
    <t>ASQR-01, Rev 13, 104.4.2</t>
  </si>
  <si>
    <t>Do your procedures require record retention periods as defined by ASQR-01 section 104.4.2? Change this to align with ASQR-01 Rev 13</t>
  </si>
  <si>
    <t>ASQR-01, Rev 13, 104.3.4</t>
  </si>
  <si>
    <t>ASQR-01, Rev 13, 104.3.1</t>
  </si>
  <si>
    <t>ASQR-01, Rev 13, 104.2.3</t>
  </si>
  <si>
    <t>ASQR-01, Rev 13, 104.2.2.2</t>
  </si>
  <si>
    <t>Do your procedures state that any verbal agreements or instructions from BDSI are not to be construed as approval or authorization to proceed (e.g., on items that effect quality, fit, form or function) for communicating with BDSI as outlined in ASQR-01 Table 2?</t>
  </si>
  <si>
    <t>Seller must provide copy of original mill certification. The documentation must include a C of C confirming that there is un-broken traceability from all intermediaries back to the OCM/OEM. 
If this cannot be provided, then the seller need to proceed with HSM 19, section unbroken traceaility, must reach out to a third-party test lab to perform the materials/chemical/physical testing,  all materials testing laboratories accredited by either Nadcap or by signatories to the ILAC. Review any material testing laboratories used for Collins product and ensure they have the appropriate accreditation certifying to the specification on the print the third party test lab shall be 80/85 approved.
In the case of Bar Stock and Metallic Raw material, an original Mill-Certification is required. 
If a Mill-Certification is not available, then submit an SRI for disposition and send to BDSI Buyer. 
SRI form can be found at https://www.boeingdistribution.com/aero/supplier-resources/supplier-communications/</t>
  </si>
  <si>
    <t>ASQR-01, Rev 13, 105.1.2 &amp; 105.1.3</t>
  </si>
  <si>
    <t>ASQR-01, Rev 13, 105.1.1</t>
  </si>
  <si>
    <t xml:space="preserve">Specifically, ensure your process defines:
- How to evaluate the HSM 17 list of approved special processors and when an 80/85 approved source is needed
- How to verify approved sources on the Collins drawing
- How and by whom are suppliers added or removed from the list of approved suppliers
- A process to evaluate new suppliers 
- The regular re-evaluation of existing suppliers and the method and frequency to be used (objective evidence should be in the form of on-site or mail-in surveys, tracking of AS9100 certification, etc.)
</t>
  </si>
  <si>
    <t>HSM 17
Appendix 2</t>
  </si>
  <si>
    <t>ASQR-01 Rev 13 Form 1: ASQR-01 Audit Checklist</t>
  </si>
  <si>
    <t>Is your company certified by an IAQG accredited Certification Body (CB) to ISO 9001; AS/EN/JISQ 9120; AS/EN/JISQ 9100; IATF16949:2016; NADCAP AC7004?
Do your procedures include a provision to notify BDSI of any changes to your AS9100 certification, registration, or accreditation within 48 hours of receiving notification of the change? Do your procedures explain how to communicate with BDSI through ASQR Supplier Request for Information (SRI Form 3)?</t>
  </si>
  <si>
    <t>ASQR-01, Rev 13, 104.1.1 104.1.2, &amp; 104.2.5</t>
  </si>
  <si>
    <t>Rev D, 1
Rev D, 8.2.1</t>
  </si>
  <si>
    <t>Within the comments, provide the following certification information:
Certification body:    
Last audit date:     (mm/dd/yy)
Certificate expiration:     (mm/dd/yy)
# of Minor findings:    
# of Major findings:    
Notify BDSI of any AS9100 certification changes through the submittal of ASQR-01 SRI Form 3.
Either in a documented procedure or work instruction, there should be instructions for those involved in maintaining your certification to notify BDSI in the event of any change in certification, registration, or accreditation.
If your company does not currently hold a ISO 9001; AS/EN/JISQ 9120; AS/EN/JISQ 9100; IATF16949:2016; NADCAP AC7004, certification contact BDSI Quality.</t>
  </si>
  <si>
    <t>Do your procedures govern the prevention and mitigation of the use of counterfeit parts per the requirements of AS5553 for electronic components and AS6174 for non-electronic product or a Collins-specific requirement?
Is training conducted (to include awareness, avoidance, detection, mitigation and disposition of suspect/ fraudulent/ counterfeit parts) for all relevant personnel/positions involved with the counterfeit management process?</t>
  </si>
  <si>
    <t>Consult AS5553 or AS6174 for more information. Your fraudulent/counterfeit parts control plan should address the following major topics (as applicable):
- Authentic and Conforming Materiel Availability
- Personnel Training 
- Parts Availability 
- Purchasing 
- Purchasing Information 
- Verification of Purchased/Returned Part(s) 
- In-Process Investigation 
- Failure Analysis 
- Material Control 
- Reporting 
- Post Delivery Support 
Note: The use of material and hardware with broken traceability or sourced from a non-authorized supplier is prohibited unless approved by Collins. Supplier shall request and obtain approval using ASQR-01 Form 3 prior to shipment.
Ensure flow down to BDSI of your supply chain include a provision for the mitigation of the use of counterfeit parts.
Ensure training records are current for all relevant personnel/positions.  Within the comments, identify the relevant personnel/positions.</t>
  </si>
  <si>
    <t>ASQR-01
Rev 13., 105.6.4</t>
  </si>
  <si>
    <t>Do you maintain Collin's list of approved sources per HSM 17 Table 1? 
Please note requirement on your vendor PO A.8002.
Any exceptions to customer requirements shall be communicated to BDSI via an SRI, form 3 and submitted to the buyer.
SRI form can be found at https://www.boeingdistribution.com/aero/supplier-resources/supplier-communications/</t>
  </si>
  <si>
    <t>ASQR-01, Rev 13, 104.2.1.1,  104.2.2.1 &amp; 104.2.2.3</t>
  </si>
  <si>
    <t>Do your procedures require unbroken traceabilty  is reviewed and understood? 
All materials testing laboratories accredited by either Nadcap or by signatories to the ILAC
Please note requirement on your vendor PO HSM19.
Any exceptions to customer requirements shall be communicated to BDSI via an SRI, form 3 and submitted to the buyer.
SRI form can be found at https://www.boeingdistribution.com/aero/supplier-resources/supplier-communications/</t>
  </si>
  <si>
    <t>Does your company manufacturer high strength fasteners? Do you have access to HSM17 and do you consider it is well understood by the necessary personnel? This includes having access to Report 80/85 on Collins supplier portal.
Please note requirement on your vendor PO HSM17 (HSF).
Any exceptions to customer requirements shall be communicated to BDSI via an SRI, form 3 and submitted to the buyer.
SRI form can be found at https://www.boeingdistribution.com/aero/supplier-resources/supplier-communications/</t>
  </si>
  <si>
    <t>Do your procedures require notification to BDSI prior to implementation of any change that may affect quality and/or product fit, form or function using ASQR-01 Form 2?</t>
  </si>
  <si>
    <t xml:space="preserve">Changes include, but are not limited to:
- Design characteristic
- Manufacturing or assembly process
- Inspection method
- Tooling
- Materials
- Obsolescence
- Significant change in process flow
- Numerical control program
- Changes in ownership/management
- Company name
- Location of manufacture
Note: This does not include work transfers as defined in section 4.2.3 which requires submittal through ASQR-01 Form 4.
Notification should be provided with adequate time for BDSI to process the request.
</t>
  </si>
  <si>
    <t>Does your process require notification to BDSI via ASQR-01 Form 4 prior to any planned work transfers?
Please note requirement on your vendor PO A.2.
Any exceptions to customer requirements shall be communicated to BDSI via an SRI, form 3 and submitted to the buyer.
SRI form can be found at https://www.boeingdistribution.com/aero/supplier-resources/supplier-communications/</t>
  </si>
  <si>
    <t>Do you have evidence of compliance to the latest revisions of all Collins Quality Systems requirements (i.e. ASQR, UTCQR, and Collins-Specific Quality System Requirements)?
Please note requirement on your vendor PO REV.CHECK.
Any exceptions to customer requirements shall be communicated to BDSI via an SRI, form 3 and submitted to the buyer.
SRI form can be found at https://www.boeingdistribution.com/aero/supplier-resources/supplier-communications/</t>
  </si>
  <si>
    <t xml:space="preserve">FOD: Foreign Object Damage 
Refer to AS9146 to ensure full compliance. 
AS9146 section 4.4.2:
The training program shall:
a. Determine the appropriate initial training content.
b. Identify internal employees and external parties (e.g., visitors, contractors, customers) training requirements.
c. Establish training methods (e.g., lecture, electronic)
d. Establish recurring training criteria, content, and intervals.
e. Evaluate training effectiveness (e.g., measuring employee competency, FOD/FOD nonconformities).
f. Maintain documented information of training program compliance
</t>
  </si>
  <si>
    <t>Review your company's procedure to ensure it clearly identifies the 3 next manufactured lots 100% over-inspection requirement.  Confirm that affected employees on the shop floor are notified of the additional inspection step.
Review a Collins-declared escape within the last 12 months (if possible) and ensure the above process is being adhered to, including 100% over-inspection of the affected characteristic.</t>
  </si>
  <si>
    <t>Upon implementation of corrective action, to ensure effectiveness, do your procedures require that all affected characteristics are 100% over-inspected and that the over-inspection is documented for a minimum of the next three consecutive manufactured lots?</t>
  </si>
  <si>
    <t xml:space="preserve">Review how Monitoring and Measuring Equipment is selected for Collins product and ensure this aligns with UTCQR-09.1 OR AS9103 with the following exception:
- The acceptable precision to tolerance ratio (Gage R&amp;R) is ≤ 20%
Key Characteristics (KCs): include product features and their associated process elements deemed critical to quality
MSA (Measurement Systems Analysis): used to ensure adequacy of the measurement systems used to control KCs
</t>
  </si>
  <si>
    <t>ASQR-01, Rev 13, 105.4.2 &amp; 105.4.3</t>
  </si>
  <si>
    <t>Do your procedures require compliance to the requirements when performing MSA?
Have all measurement systems used to measure Key Characteristics on Collins products had an MSA study completed as defined in UTCQR-09.1 or AS9103?</t>
  </si>
  <si>
    <t xml:space="preserve">Sampling must conform to the requirements within ASQR-20.1.  Review this specification and ensure full compliance.
Product acceptance inspection shall be 100% for all characteristics until the inspection requirements of ASQR-20.1 have been achieved.  Review sampling requirements as specified in ASQR-20.1 Table B through Table Y.
For identification of Critical, Major, Minor, see ASQR-20.1 Table A - Collins Designed Product Characteristic Identification
</t>
  </si>
  <si>
    <t>ASQR-01, Rev 13, 105.4.5.1, 105.4.5.2, &amp; 105.4.5.3</t>
  </si>
  <si>
    <t>Do your procedures require 100% inspection for all characteristics in production prior to implementing sampling per ASQR-20.1?
Does your sampling process meet the requirements of ASQR-20.1? 
Any exceptions to customer requirements shall be communicated to BDSI via an SRI, form 3 and submitted to the buyer.
SRI form can be found at https://www.boeingdistribution.com/aero/supplier-resources/supplier-communications/</t>
  </si>
  <si>
    <t>Do you have a clear process defined for when a full/partial/delta FAIs are required to be completed per AS9102?</t>
  </si>
  <si>
    <t xml:space="preserve">All Collins product is required to have a compliant FAI on file.  Review a sample of Collins parts and ensure the FAI is to the latest revision and that it contains the additional requirements per ASQR-01 section 5.2.2 and any additional Collins specific requirements (i.e., UTAS ES HSM236).
Examples of when a Partial/Delta FAI is required include: A change in design, manufacturing source, location, method, tooling, material, natural or man-made adverse event, lapse in production, etc.
</t>
  </si>
  <si>
    <t>ASQR-01, Rev 13,
105.2.1</t>
  </si>
  <si>
    <t>Do your procedures require that BDSI is informed within 24 hours of suspect nonconforming product having been shipped regardless of destination using ASQR-01 Notice of Potential Escape (Form 6)?
This includes Significant-Out-Of-Tolerance conditions.</t>
  </si>
  <si>
    <t>ASQR-01, Rev 13, 104.5.2 &amp; 105.3.2</t>
  </si>
  <si>
    <t>ASQR-01, Rev 13,
103.4 &amp; 104.1.3</t>
  </si>
  <si>
    <t>For metals, electronics, and hardware, are you only using Distributors on the UTC Qualified Distributor List (www.utc.com/suppliers)?
'All Distributors of metals, electronics, and hardware in the supply chain shall be on the RTX QDL unless a directed Distributor is identified on the Purchase Order.</t>
  </si>
  <si>
    <t>If you are a distributor supplying metals, electronics, or hardware verify all are on the UTC Qualified Distributor List (QDL).
Examine your POs to your sub-tiers for evidence of flow-down of the UTC Qualified Distributor List requirement.
Any metals, electronics, and hardware Distributor not on the UTC QDL needs obtain approval sahll be used ASQR-01 Form 9.
Note: Electronics include electrical, electronic, and electro-mechanical components (e.g., connectors, wire, electronic components, terminals, lugs, pc boards, semiconductors). Hardware includes fasteners (e.g., nuts, bolts, rivets, washers, pins, screws, clamps, springs, seals, O-rings, ferrules, fittings). Metals include metallic raw materials (e.g., bar, sheet, plate, tube, wire, forging, casting, billet, ingot).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</si>
</sst>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indexed="62"/>
      <name val="Verdana"/>
      <family val="2"/>
    </font>
    <font>
      <b/>
      <sz val="10"/>
      <color indexed="62"/>
      <name val="Verdana"/>
      <family val="2"/>
    </font>
    <font>
      <sz val="10"/>
      <name val="Arial"/>
      <family val="2"/>
    </font>
    <font>
      <sz val="10"/>
      <name val="Verdana"/>
      <family val="2"/>
    </font>
    <font>
      <b/>
      <sz val="10"/>
      <name val="Verdana"/>
      <family val="2"/>
    </font>
    <font>
      <sz val="11"/>
      <name val="Calibri"/>
      <family val="2"/>
      <scheme val="minor"/>
    </font>
    <font>
      <sz val="9"/>
      <color indexed="81"/>
      <name val="Tahoma"/>
      <family val="2"/>
    </font>
    <font>
      <b/>
      <sz val="9"/>
      <color indexed="81"/>
      <name val="Tahoma"/>
      <family val="2"/>
    </font>
    <font>
      <sz val="11"/>
      <color rgb="FFFF0000"/>
      <name val="Calibri"/>
      <family val="2"/>
      <scheme val="minor"/>
    </font>
    <font>
      <sz val="10"/>
      <color rgb="FFFF0000"/>
      <name val="Verdana"/>
      <family val="2"/>
    </font>
  </fonts>
  <fills count="5">
    <fill>
      <patternFill patternType="none"/>
    </fill>
    <fill>
      <patternFill patternType="gray125"/>
    </fill>
    <fill>
      <patternFill patternType="solid">
        <fgColor rgb="FFFFFF00"/>
        <bgColor indexed="64"/>
      </patternFill>
    </fill>
    <fill>
      <patternFill patternType="solid">
        <fgColor indexed="3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cellStyleXfs>
  <cellXfs count="57">
    <xf numFmtId="0" fontId="0" fillId="0" borderId="0" xfId="0"/>
    <xf numFmtId="49" fontId="1" fillId="0" borderId="0" xfId="0" applyNumberFormat="1" applyFont="1" applyAlignment="1" applyProtection="1">
      <alignment wrapText="1"/>
    </xf>
    <xf numFmtId="49" fontId="1" fillId="0" borderId="0" xfId="0" applyNumberFormat="1" applyFont="1" applyBorder="1" applyAlignment="1" applyProtection="1">
      <alignment wrapText="1"/>
    </xf>
    <xf numFmtId="49" fontId="1" fillId="0" borderId="0" xfId="0" applyNumberFormat="1" applyFont="1" applyAlignment="1" applyProtection="1">
      <alignment horizontal="center" vertical="center" wrapText="1"/>
    </xf>
    <xf numFmtId="49" fontId="2" fillId="0" borderId="0" xfId="0" applyNumberFormat="1" applyFont="1" applyFill="1" applyBorder="1" applyAlignment="1" applyProtection="1">
      <alignment horizontal="left" vertical="center" wrapText="1"/>
    </xf>
    <xf numFmtId="49" fontId="2" fillId="3" borderId="1" xfId="1"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center" vertical="center" wrapText="1"/>
    </xf>
    <xf numFmtId="0" fontId="0" fillId="0" borderId="1" xfId="0" applyFont="1" applyFill="1" applyBorder="1" applyAlignment="1">
      <alignment vertical="top" wrapText="1"/>
    </xf>
    <xf numFmtId="0" fontId="6" fillId="0" borderId="1" xfId="0" applyFont="1" applyFill="1" applyBorder="1" applyAlignment="1">
      <alignment vertical="top" wrapText="1"/>
    </xf>
    <xf numFmtId="0" fontId="0" fillId="0" borderId="1" xfId="0" applyBorder="1" applyAlignment="1">
      <alignment vertical="top" wrapText="1"/>
    </xf>
    <xf numFmtId="0" fontId="0" fillId="0" borderId="1" xfId="0" applyBorder="1" applyAlignment="1" applyProtection="1">
      <alignment vertical="top"/>
      <protection locked="0"/>
    </xf>
    <xf numFmtId="49" fontId="1" fillId="0" borderId="1" xfId="0" applyNumberFormat="1" applyFont="1" applyBorder="1" applyAlignment="1" applyProtection="1">
      <alignment vertical="center" wrapText="1"/>
      <protection locked="0"/>
    </xf>
    <xf numFmtId="0" fontId="0" fillId="0" borderId="0" xfId="0" applyProtection="1">
      <protection locked="0"/>
    </xf>
    <xf numFmtId="49" fontId="10" fillId="0" borderId="0" xfId="0" applyNumberFormat="1" applyFont="1" applyAlignment="1" applyProtection="1">
      <alignment wrapText="1"/>
    </xf>
    <xf numFmtId="49" fontId="10" fillId="0" borderId="0" xfId="0" applyNumberFormat="1" applyFont="1" applyAlignment="1" applyProtection="1">
      <alignment horizontal="center" vertical="center" wrapText="1"/>
    </xf>
    <xf numFmtId="0" fontId="9" fillId="0" borderId="0" xfId="0" applyFont="1" applyAlignment="1" applyProtection="1">
      <alignment wrapText="1"/>
      <protection locked="0"/>
    </xf>
    <xf numFmtId="0" fontId="9" fillId="0" borderId="0" xfId="0" applyFont="1" applyAlignment="1">
      <alignment wrapText="1"/>
    </xf>
    <xf numFmtId="0" fontId="0" fillId="0" borderId="1" xfId="0" applyFill="1" applyBorder="1" applyAlignment="1">
      <alignment vertical="top" wrapText="1"/>
    </xf>
    <xf numFmtId="0" fontId="0" fillId="0" borderId="1" xfId="0" applyFill="1" applyBorder="1" applyAlignment="1" applyProtection="1">
      <alignment vertical="top"/>
      <protection locked="0"/>
    </xf>
    <xf numFmtId="0" fontId="6" fillId="0" borderId="1" xfId="0" applyFont="1" applyBorder="1" applyAlignment="1">
      <alignment vertical="top" wrapText="1"/>
    </xf>
    <xf numFmtId="0" fontId="0" fillId="0" borderId="1" xfId="0" applyBorder="1" applyAlignment="1">
      <alignment horizontal="center" vertical="center"/>
    </xf>
    <xf numFmtId="0" fontId="6" fillId="4" borderId="1" xfId="0" applyFont="1" applyFill="1" applyBorder="1" applyAlignment="1">
      <alignment vertical="top" wrapText="1"/>
    </xf>
    <xf numFmtId="0" fontId="6" fillId="4" borderId="1" xfId="0" applyFont="1" applyFill="1" applyBorder="1" applyAlignment="1" applyProtection="1">
      <alignment vertical="top"/>
      <protection locked="0"/>
    </xf>
    <xf numFmtId="0" fontId="6" fillId="4" borderId="0" xfId="0" applyFont="1" applyFill="1" applyAlignment="1" applyProtection="1">
      <alignment wrapText="1"/>
      <protection locked="0"/>
    </xf>
    <xf numFmtId="0" fontId="6" fillId="4" borderId="0" xfId="0" applyFont="1" applyFill="1" applyProtection="1">
      <protection locked="0"/>
    </xf>
    <xf numFmtId="0" fontId="6" fillId="4" borderId="0" xfId="0" applyFont="1" applyFill="1"/>
    <xf numFmtId="0" fontId="6" fillId="0" borderId="1" xfId="0" applyFont="1" applyBorder="1" applyAlignment="1" applyProtection="1">
      <alignment vertical="top"/>
      <protection locked="0"/>
    </xf>
    <xf numFmtId="0" fontId="6" fillId="0" borderId="0" xfId="0" applyFont="1" applyAlignment="1" applyProtection="1">
      <alignment wrapText="1"/>
      <protection locked="0"/>
    </xf>
    <xf numFmtId="0" fontId="6" fillId="0" borderId="0" xfId="0" applyFont="1" applyProtection="1">
      <protection locked="0"/>
    </xf>
    <xf numFmtId="0" fontId="6" fillId="0" borderId="0" xfId="0" applyFont="1"/>
    <xf numFmtId="0" fontId="6" fillId="0" borderId="1" xfId="0" applyFont="1" applyFill="1" applyBorder="1" applyAlignment="1" applyProtection="1">
      <alignment vertical="top"/>
      <protection locked="0"/>
    </xf>
    <xf numFmtId="0" fontId="9" fillId="0" borderId="0" xfId="0" applyFont="1" applyFill="1" applyAlignment="1" applyProtection="1">
      <alignment wrapText="1"/>
      <protection locked="0"/>
    </xf>
    <xf numFmtId="0" fontId="0" fillId="0" borderId="0" xfId="0" applyFill="1" applyProtection="1">
      <protection locked="0"/>
    </xf>
    <xf numFmtId="0" fontId="0" fillId="0" borderId="0" xfId="0" applyFill="1"/>
    <xf numFmtId="49" fontId="1" fillId="0" borderId="0" xfId="0" applyNumberFormat="1" applyFont="1" applyBorder="1" applyAlignment="1" applyProtection="1">
      <alignment horizontal="center" vertical="top" wrapText="1"/>
    </xf>
    <xf numFmtId="49" fontId="2" fillId="2" borderId="1" xfId="0" applyNumberFormat="1" applyFont="1" applyFill="1" applyBorder="1" applyAlignment="1" applyProtection="1">
      <alignment horizontal="left" vertical="center" wrapText="1"/>
    </xf>
    <xf numFmtId="0" fontId="4" fillId="0" borderId="5"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49" fontId="2" fillId="3" borderId="2" xfId="0" applyNumberFormat="1" applyFont="1" applyFill="1" applyBorder="1" applyAlignment="1" applyProtection="1">
      <alignment horizontal="left" vertical="center" wrapText="1"/>
    </xf>
    <xf numFmtId="49" fontId="2" fillId="3" borderId="3" xfId="0" applyNumberFormat="1" applyFont="1" applyFill="1" applyBorder="1" applyAlignment="1" applyProtection="1">
      <alignment horizontal="left" vertical="center" wrapText="1"/>
    </xf>
    <xf numFmtId="49" fontId="2" fillId="3" borderId="4" xfId="0" applyNumberFormat="1" applyFont="1" applyFill="1" applyBorder="1" applyAlignment="1" applyProtection="1">
      <alignment horizontal="left" vertical="center" wrapText="1"/>
    </xf>
    <xf numFmtId="0" fontId="4" fillId="0" borderId="8" xfId="1" applyFont="1" applyBorder="1" applyAlignment="1">
      <alignment horizontal="left" vertical="center"/>
    </xf>
    <xf numFmtId="0" fontId="4" fillId="0" borderId="0"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4" fillId="0" borderId="12" xfId="1" applyFont="1" applyBorder="1" applyAlignment="1">
      <alignment horizontal="left" vertical="center"/>
    </xf>
    <xf numFmtId="49" fontId="2" fillId="3" borderId="1" xfId="0" applyNumberFormat="1" applyFont="1" applyFill="1" applyBorder="1" applyAlignment="1" applyProtection="1">
      <alignment horizontal="left" vertical="center" wrapText="1"/>
    </xf>
    <xf numFmtId="0" fontId="0" fillId="4" borderId="1" xfId="0" applyFill="1" applyBorder="1" applyAlignment="1">
      <alignment vertical="top" wrapText="1"/>
    </xf>
    <xf numFmtId="0" fontId="0" fillId="4" borderId="1" xfId="0" applyFill="1" applyBorder="1" applyAlignment="1">
      <alignment horizontal="center" vertical="center"/>
    </xf>
    <xf numFmtId="0" fontId="0" fillId="4" borderId="1" xfId="0" applyFont="1" applyFill="1" applyBorder="1" applyAlignment="1">
      <alignment vertical="top" wrapText="1"/>
    </xf>
    <xf numFmtId="0" fontId="0" fillId="4" borderId="1" xfId="0" quotePrefix="1" applyFont="1" applyFill="1" applyBorder="1" applyAlignment="1">
      <alignment vertical="top" wrapText="1"/>
    </xf>
    <xf numFmtId="0" fontId="0" fillId="4" borderId="1" xfId="0" applyFill="1" applyBorder="1" applyAlignment="1" applyProtection="1">
      <alignment vertical="top"/>
      <protection locked="0"/>
    </xf>
    <xf numFmtId="0" fontId="9" fillId="4" borderId="0" xfId="0" applyFont="1" applyFill="1" applyAlignment="1" applyProtection="1">
      <alignment wrapText="1"/>
      <protection locked="0"/>
    </xf>
    <xf numFmtId="0" fontId="0" fillId="4" borderId="0" xfId="0" applyFill="1" applyProtection="1">
      <protection locked="0"/>
    </xf>
    <xf numFmtId="0" fontId="0" fillId="4" borderId="0" xfId="0" applyFill="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49861</xdr:colOff>
      <xdr:row>0</xdr:row>
      <xdr:rowOff>52917</xdr:rowOff>
    </xdr:from>
    <xdr:to>
      <xdr:col>2</xdr:col>
      <xdr:colOff>292804</xdr:colOff>
      <xdr:row>0</xdr:row>
      <xdr:rowOff>617008</xdr:rowOff>
    </xdr:to>
    <xdr:pic>
      <xdr:nvPicPr>
        <xdr:cNvPr id="4" name="Picture 3">
          <a:extLst>
            <a:ext uri="{FF2B5EF4-FFF2-40B4-BE49-F238E27FC236}">
              <a16:creationId xmlns:a16="http://schemas.microsoft.com/office/drawing/2014/main" id="{FF8943DB-FD09-4A44-B21B-1B80217EEF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861" y="52917"/>
          <a:ext cx="2137713" cy="5609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showGridLines="0" tabSelected="1" topLeftCell="A4" zoomScale="90" zoomScaleNormal="90" workbookViewId="0">
      <selection activeCell="D16" sqref="D16"/>
    </sheetView>
  </sheetViews>
  <sheetFormatPr defaultColWidth="9.140625" defaultRowHeight="15" x14ac:dyDescent="0.25"/>
  <cols>
    <col min="1" max="1" width="17" customWidth="1"/>
    <col min="2" max="2" width="11.28515625" customWidth="1"/>
    <col min="3" max="3" width="54" customWidth="1"/>
    <col min="4" max="4" width="69.85546875" customWidth="1"/>
    <col min="5" max="5" width="10.28515625" customWidth="1"/>
    <col min="6" max="6" width="13" bestFit="1" customWidth="1"/>
    <col min="7" max="7" width="21.28515625" customWidth="1"/>
    <col min="8" max="8" width="13.5703125" customWidth="1"/>
    <col min="9" max="9" width="55.140625" customWidth="1"/>
    <col min="10" max="10" width="79.5703125" style="16" customWidth="1"/>
    <col min="15" max="16" width="9.140625" customWidth="1"/>
  </cols>
  <sheetData>
    <row r="1" spans="1:12" s="1" customFormat="1" ht="50.25" customHeight="1" x14ac:dyDescent="0.2">
      <c r="A1" s="34"/>
      <c r="B1" s="34"/>
      <c r="C1" s="34"/>
      <c r="J1" s="13"/>
    </row>
    <row r="2" spans="1:12" s="1" customFormat="1" ht="25.5" customHeight="1" x14ac:dyDescent="0.25">
      <c r="A2" s="39" t="s">
        <v>86</v>
      </c>
      <c r="B2" s="40"/>
      <c r="C2" s="41"/>
      <c r="D2" s="2"/>
      <c r="E2"/>
      <c r="F2"/>
      <c r="G2" s="2"/>
      <c r="H2"/>
      <c r="J2" s="13"/>
    </row>
    <row r="3" spans="1:12" s="1" customFormat="1" ht="21" customHeight="1" x14ac:dyDescent="0.25">
      <c r="A3" s="35" t="s">
        <v>26</v>
      </c>
      <c r="B3" s="35"/>
      <c r="C3" s="11"/>
      <c r="D3" s="2"/>
      <c r="E3"/>
      <c r="F3"/>
      <c r="G3" s="2"/>
      <c r="H3"/>
      <c r="J3" s="13"/>
    </row>
    <row r="4" spans="1:12" s="1" customFormat="1" ht="21" customHeight="1" x14ac:dyDescent="0.25">
      <c r="A4" s="35" t="s">
        <v>27</v>
      </c>
      <c r="B4" s="35"/>
      <c r="C4" s="11"/>
      <c r="D4" s="2"/>
      <c r="E4"/>
      <c r="F4"/>
      <c r="G4" s="2"/>
      <c r="H4"/>
      <c r="J4" s="13"/>
    </row>
    <row r="5" spans="1:12" s="1" customFormat="1" ht="21" customHeight="1" x14ac:dyDescent="0.25">
      <c r="A5" s="35" t="s">
        <v>34</v>
      </c>
      <c r="B5" s="35"/>
      <c r="C5" s="11"/>
      <c r="D5" s="2"/>
      <c r="E5"/>
      <c r="F5"/>
      <c r="G5" s="2"/>
      <c r="H5"/>
      <c r="J5" s="13"/>
    </row>
    <row r="6" spans="1:12" s="1" customFormat="1" ht="21" customHeight="1" x14ac:dyDescent="0.2">
      <c r="A6" s="35" t="s">
        <v>32</v>
      </c>
      <c r="B6" s="35"/>
      <c r="C6" s="11"/>
      <c r="D6" s="2"/>
      <c r="E6" s="2"/>
      <c r="F6" s="2"/>
      <c r="G6" s="2"/>
      <c r="H6" s="2"/>
      <c r="J6" s="13"/>
    </row>
    <row r="7" spans="1:12" s="1" customFormat="1" ht="21" customHeight="1" x14ac:dyDescent="0.2">
      <c r="A7" s="35" t="s">
        <v>33</v>
      </c>
      <c r="B7" s="35"/>
      <c r="C7" s="11"/>
      <c r="D7" s="2"/>
      <c r="E7" s="2"/>
      <c r="F7" s="2"/>
      <c r="G7" s="2"/>
      <c r="H7" s="2"/>
      <c r="J7" s="13"/>
    </row>
    <row r="8" spans="1:12" s="1" customFormat="1" ht="7.5" customHeight="1" x14ac:dyDescent="0.2">
      <c r="A8" s="4"/>
      <c r="B8" s="4"/>
      <c r="C8" s="2"/>
      <c r="D8" s="2"/>
      <c r="E8" s="2"/>
      <c r="F8" s="2"/>
      <c r="G8" s="2"/>
      <c r="H8" s="2"/>
      <c r="J8" s="13"/>
    </row>
    <row r="9" spans="1:12" s="1" customFormat="1" ht="21" customHeight="1" x14ac:dyDescent="0.2">
      <c r="A9" s="48" t="s">
        <v>39</v>
      </c>
      <c r="B9" s="48"/>
      <c r="C9" s="48"/>
      <c r="D9" s="48"/>
      <c r="E9" s="48"/>
      <c r="F9" s="48"/>
      <c r="G9" s="48"/>
      <c r="H9" s="48"/>
      <c r="I9" s="48"/>
      <c r="J9" s="13"/>
    </row>
    <row r="10" spans="1:12" s="1" customFormat="1" ht="15.95" customHeight="1" x14ac:dyDescent="0.2">
      <c r="A10" s="36" t="s">
        <v>43</v>
      </c>
      <c r="B10" s="37"/>
      <c r="C10" s="37"/>
      <c r="D10" s="37"/>
      <c r="E10" s="37"/>
      <c r="F10" s="37"/>
      <c r="G10" s="37"/>
      <c r="H10" s="37"/>
      <c r="I10" s="38"/>
      <c r="J10" s="13"/>
    </row>
    <row r="11" spans="1:12" s="1" customFormat="1" ht="15.95" customHeight="1" x14ac:dyDescent="0.2">
      <c r="A11" s="42" t="s">
        <v>44</v>
      </c>
      <c r="B11" s="43"/>
      <c r="C11" s="43"/>
      <c r="D11" s="43"/>
      <c r="E11" s="43"/>
      <c r="F11" s="43"/>
      <c r="G11" s="43"/>
      <c r="H11" s="43"/>
      <c r="I11" s="44"/>
      <c r="J11" s="13"/>
    </row>
    <row r="12" spans="1:12" s="1" customFormat="1" ht="15.95" customHeight="1" x14ac:dyDescent="0.2">
      <c r="A12" s="42" t="s">
        <v>40</v>
      </c>
      <c r="B12" s="43"/>
      <c r="C12" s="43"/>
      <c r="D12" s="43"/>
      <c r="E12" s="43"/>
      <c r="F12" s="43"/>
      <c r="G12" s="43"/>
      <c r="H12" s="43"/>
      <c r="I12" s="44"/>
      <c r="J12" s="13"/>
    </row>
    <row r="13" spans="1:12" s="1" customFormat="1" ht="15.95" customHeight="1" x14ac:dyDescent="0.2">
      <c r="A13" s="42" t="s">
        <v>41</v>
      </c>
      <c r="B13" s="43"/>
      <c r="C13" s="43"/>
      <c r="D13" s="43"/>
      <c r="E13" s="43"/>
      <c r="F13" s="43"/>
      <c r="G13" s="43"/>
      <c r="H13" s="43"/>
      <c r="I13" s="44"/>
      <c r="J13" s="13"/>
    </row>
    <row r="14" spans="1:12" s="1" customFormat="1" ht="15.95" customHeight="1" x14ac:dyDescent="0.2">
      <c r="A14" s="45" t="s">
        <v>42</v>
      </c>
      <c r="B14" s="46"/>
      <c r="C14" s="46"/>
      <c r="D14" s="46"/>
      <c r="E14" s="46"/>
      <c r="F14" s="46"/>
      <c r="G14" s="46"/>
      <c r="H14" s="46"/>
      <c r="I14" s="47"/>
      <c r="J14" s="13"/>
    </row>
    <row r="15" spans="1:12" s="3" customFormat="1" ht="39" customHeight="1" x14ac:dyDescent="0.25">
      <c r="A15" s="5" t="s">
        <v>35</v>
      </c>
      <c r="B15" s="5" t="s">
        <v>28</v>
      </c>
      <c r="C15" s="5" t="s">
        <v>29</v>
      </c>
      <c r="D15" s="5" t="s">
        <v>30</v>
      </c>
      <c r="E15" s="5" t="s">
        <v>36</v>
      </c>
      <c r="F15" s="5" t="s">
        <v>37</v>
      </c>
      <c r="G15" s="6" t="s">
        <v>38</v>
      </c>
      <c r="H15" s="6" t="s">
        <v>31</v>
      </c>
      <c r="I15" s="6" t="s">
        <v>48</v>
      </c>
      <c r="J15" s="14"/>
    </row>
    <row r="16" spans="1:12" ht="270" x14ac:dyDescent="0.25">
      <c r="A16" s="9" t="s">
        <v>14</v>
      </c>
      <c r="B16" s="20">
        <v>1</v>
      </c>
      <c r="C16" s="7" t="s">
        <v>87</v>
      </c>
      <c r="D16" s="7" t="s">
        <v>90</v>
      </c>
      <c r="E16" s="9" t="s">
        <v>88</v>
      </c>
      <c r="F16" s="9" t="s">
        <v>89</v>
      </c>
      <c r="G16" s="10"/>
      <c r="H16" s="10"/>
      <c r="I16" s="10"/>
      <c r="J16" s="15"/>
      <c r="K16" s="12"/>
      <c r="L16" s="12"/>
    </row>
    <row r="17" spans="1:12" ht="165" x14ac:dyDescent="0.25">
      <c r="A17" s="9" t="s">
        <v>14</v>
      </c>
      <c r="B17" s="20">
        <v>2</v>
      </c>
      <c r="C17" s="7" t="s">
        <v>59</v>
      </c>
      <c r="D17" s="7" t="s">
        <v>61</v>
      </c>
      <c r="E17" s="9" t="s">
        <v>65</v>
      </c>
      <c r="F17" s="9" t="s">
        <v>15</v>
      </c>
      <c r="G17" s="10"/>
      <c r="H17" s="10"/>
      <c r="I17" s="10"/>
      <c r="J17" s="15"/>
      <c r="K17" s="12"/>
      <c r="L17" s="12"/>
    </row>
    <row r="18" spans="1:12" ht="315" x14ac:dyDescent="0.25">
      <c r="A18" s="9" t="s">
        <v>0</v>
      </c>
      <c r="B18" s="20">
        <v>3</v>
      </c>
      <c r="C18" s="7" t="s">
        <v>80</v>
      </c>
      <c r="D18" s="7" t="s">
        <v>62</v>
      </c>
      <c r="E18" s="9" t="s">
        <v>95</v>
      </c>
      <c r="F18" s="9" t="s">
        <v>63</v>
      </c>
      <c r="G18" s="10"/>
      <c r="H18" s="10"/>
      <c r="I18" s="10"/>
      <c r="J18" s="15"/>
      <c r="K18" s="12"/>
      <c r="L18" s="12"/>
    </row>
    <row r="19" spans="1:12" ht="105" x14ac:dyDescent="0.25">
      <c r="A19" s="9" t="s">
        <v>5</v>
      </c>
      <c r="B19" s="20">
        <v>4</v>
      </c>
      <c r="C19" s="7" t="s">
        <v>12</v>
      </c>
      <c r="D19" s="7" t="s">
        <v>58</v>
      </c>
      <c r="E19" s="9" t="s">
        <v>66</v>
      </c>
      <c r="F19" s="9" t="s">
        <v>20</v>
      </c>
      <c r="G19" s="10"/>
      <c r="H19" s="10"/>
      <c r="I19" s="10"/>
      <c r="J19" s="15"/>
      <c r="K19" s="12"/>
      <c r="L19" s="12"/>
    </row>
    <row r="20" spans="1:12" s="56" customFormat="1" ht="210" x14ac:dyDescent="0.25">
      <c r="A20" s="49" t="s">
        <v>5</v>
      </c>
      <c r="B20" s="50">
        <v>5</v>
      </c>
      <c r="C20" s="51" t="s">
        <v>117</v>
      </c>
      <c r="D20" s="52" t="s">
        <v>118</v>
      </c>
      <c r="E20" s="49" t="s">
        <v>116</v>
      </c>
      <c r="F20" s="49" t="s">
        <v>20</v>
      </c>
      <c r="G20" s="53"/>
      <c r="H20" s="53"/>
      <c r="I20" s="53"/>
      <c r="J20" s="54"/>
      <c r="K20" s="55"/>
      <c r="L20" s="55"/>
    </row>
    <row r="21" spans="1:12" s="25" customFormat="1" ht="165" x14ac:dyDescent="0.25">
      <c r="A21" s="21" t="s">
        <v>5</v>
      </c>
      <c r="B21" s="20">
        <v>6</v>
      </c>
      <c r="C21" s="21" t="s">
        <v>94</v>
      </c>
      <c r="D21" s="21" t="s">
        <v>84</v>
      </c>
      <c r="E21" s="21" t="s">
        <v>83</v>
      </c>
      <c r="F21" s="21" t="s">
        <v>19</v>
      </c>
      <c r="G21" s="22"/>
      <c r="H21" s="22"/>
      <c r="I21" s="22"/>
      <c r="J21" s="23"/>
      <c r="K21" s="24"/>
      <c r="L21" s="24"/>
    </row>
    <row r="22" spans="1:12" ht="375" x14ac:dyDescent="0.25">
      <c r="A22" s="9" t="s">
        <v>5</v>
      </c>
      <c r="B22" s="20">
        <v>7</v>
      </c>
      <c r="C22" s="7" t="s">
        <v>91</v>
      </c>
      <c r="D22" s="7" t="s">
        <v>92</v>
      </c>
      <c r="E22" s="9" t="s">
        <v>82</v>
      </c>
      <c r="F22" s="9" t="s">
        <v>17</v>
      </c>
      <c r="G22" s="10"/>
      <c r="H22" s="10"/>
      <c r="I22" s="10"/>
      <c r="J22" s="15"/>
      <c r="K22" s="12"/>
      <c r="L22" s="12"/>
    </row>
    <row r="23" spans="1:12" s="29" customFormat="1" ht="347.25" customHeight="1" x14ac:dyDescent="0.25">
      <c r="A23" s="19" t="s">
        <v>5</v>
      </c>
      <c r="B23" s="20">
        <v>8</v>
      </c>
      <c r="C23" s="8" t="s">
        <v>96</v>
      </c>
      <c r="D23" s="8" t="s">
        <v>81</v>
      </c>
      <c r="E23" s="19" t="s">
        <v>93</v>
      </c>
      <c r="F23" s="19"/>
      <c r="G23" s="26"/>
      <c r="H23" s="26"/>
      <c r="I23" s="26"/>
      <c r="J23" s="27"/>
      <c r="K23" s="28"/>
      <c r="L23" s="28"/>
    </row>
    <row r="24" spans="1:12" s="29" customFormat="1" ht="195" x14ac:dyDescent="0.25">
      <c r="A24" s="8" t="s">
        <v>5</v>
      </c>
      <c r="B24" s="20">
        <v>9</v>
      </c>
      <c r="C24" s="8" t="s">
        <v>97</v>
      </c>
      <c r="D24" s="8" t="s">
        <v>52</v>
      </c>
      <c r="E24" s="8" t="s">
        <v>85</v>
      </c>
      <c r="F24" s="8"/>
      <c r="G24" s="30"/>
      <c r="H24" s="30"/>
      <c r="I24" s="30"/>
      <c r="J24" s="27"/>
      <c r="K24" s="28"/>
      <c r="L24" s="28"/>
    </row>
    <row r="25" spans="1:12" s="29" customFormat="1" ht="285" x14ac:dyDescent="0.25">
      <c r="A25" s="8" t="s">
        <v>4</v>
      </c>
      <c r="B25" s="20">
        <v>10</v>
      </c>
      <c r="C25" s="8" t="s">
        <v>98</v>
      </c>
      <c r="D25" s="8" t="s">
        <v>99</v>
      </c>
      <c r="E25" s="8" t="s">
        <v>79</v>
      </c>
      <c r="F25" s="8" t="s">
        <v>18</v>
      </c>
      <c r="G25" s="30"/>
      <c r="H25" s="30"/>
      <c r="I25" s="30"/>
      <c r="J25" s="27"/>
      <c r="K25" s="28"/>
      <c r="L25" s="28"/>
    </row>
    <row r="26" spans="1:12" ht="165" x14ac:dyDescent="0.25">
      <c r="A26" s="17" t="s">
        <v>4</v>
      </c>
      <c r="B26" s="20">
        <v>11</v>
      </c>
      <c r="C26" s="7" t="s">
        <v>100</v>
      </c>
      <c r="D26" s="7" t="s">
        <v>53</v>
      </c>
      <c r="E26" s="17" t="s">
        <v>78</v>
      </c>
      <c r="F26" s="17" t="s">
        <v>18</v>
      </c>
      <c r="G26" s="18"/>
      <c r="H26" s="18"/>
      <c r="I26" s="18"/>
      <c r="J26" s="15"/>
      <c r="K26" s="12"/>
      <c r="L26" s="12"/>
    </row>
    <row r="27" spans="1:12" ht="195" x14ac:dyDescent="0.25">
      <c r="A27" s="9" t="s">
        <v>2</v>
      </c>
      <c r="B27" s="20">
        <v>12</v>
      </c>
      <c r="C27" s="7" t="s">
        <v>101</v>
      </c>
      <c r="D27" s="7" t="s">
        <v>64</v>
      </c>
      <c r="E27" s="9" t="s">
        <v>77</v>
      </c>
      <c r="F27" s="9" t="s">
        <v>10</v>
      </c>
      <c r="G27" s="10"/>
      <c r="H27" s="10"/>
      <c r="I27" s="10"/>
      <c r="J27" s="15"/>
      <c r="K27" s="12"/>
      <c r="L27" s="12"/>
    </row>
    <row r="28" spans="1:12" ht="225" x14ac:dyDescent="0.25">
      <c r="A28" s="9" t="s">
        <v>1</v>
      </c>
      <c r="B28" s="20">
        <v>13</v>
      </c>
      <c r="C28" s="7" t="s">
        <v>45</v>
      </c>
      <c r="D28" s="8" t="s">
        <v>102</v>
      </c>
      <c r="E28" s="9" t="s">
        <v>76</v>
      </c>
      <c r="F28" s="9" t="s">
        <v>23</v>
      </c>
      <c r="G28" s="10"/>
      <c r="H28" s="10"/>
      <c r="I28" s="10"/>
      <c r="J28" s="15"/>
      <c r="K28" s="12"/>
      <c r="L28" s="12"/>
    </row>
    <row r="29" spans="1:12" ht="255" x14ac:dyDescent="0.25">
      <c r="A29" s="9" t="s">
        <v>3</v>
      </c>
      <c r="B29" s="20">
        <v>14</v>
      </c>
      <c r="C29" s="8" t="s">
        <v>75</v>
      </c>
      <c r="D29" s="7" t="s">
        <v>49</v>
      </c>
      <c r="E29" s="9" t="s">
        <v>74</v>
      </c>
      <c r="F29" s="9" t="s">
        <v>16</v>
      </c>
      <c r="G29" s="10"/>
      <c r="H29" s="10"/>
      <c r="I29" s="10"/>
      <c r="J29" s="15"/>
      <c r="K29" s="12"/>
      <c r="L29" s="12"/>
    </row>
    <row r="30" spans="1:12" s="33" customFormat="1" ht="60" x14ac:dyDescent="0.25">
      <c r="A30" s="17" t="s">
        <v>3</v>
      </c>
      <c r="B30" s="20">
        <v>15</v>
      </c>
      <c r="C30" s="7" t="s">
        <v>56</v>
      </c>
      <c r="D30" s="7" t="s">
        <v>73</v>
      </c>
      <c r="E30" s="17" t="s">
        <v>72</v>
      </c>
      <c r="F30" s="17" t="s">
        <v>21</v>
      </c>
      <c r="G30" s="18"/>
      <c r="H30" s="18"/>
      <c r="I30" s="18"/>
      <c r="J30" s="31"/>
      <c r="K30" s="32"/>
      <c r="L30" s="32"/>
    </row>
    <row r="31" spans="1:12" ht="135" x14ac:dyDescent="0.25">
      <c r="A31" s="17" t="s">
        <v>8</v>
      </c>
      <c r="B31" s="20">
        <v>16</v>
      </c>
      <c r="C31" s="7" t="s">
        <v>114</v>
      </c>
      <c r="D31" s="7" t="s">
        <v>54</v>
      </c>
      <c r="E31" s="17" t="s">
        <v>115</v>
      </c>
      <c r="F31" s="17" t="s">
        <v>18</v>
      </c>
      <c r="G31" s="18"/>
      <c r="H31" s="18"/>
      <c r="I31" s="18"/>
      <c r="J31" s="15"/>
      <c r="K31" s="12"/>
      <c r="L31" s="12"/>
    </row>
    <row r="32" spans="1:12" ht="120" x14ac:dyDescent="0.25">
      <c r="A32" s="9" t="s">
        <v>6</v>
      </c>
      <c r="B32" s="20">
        <v>17</v>
      </c>
      <c r="C32" s="7" t="s">
        <v>104</v>
      </c>
      <c r="D32" s="8" t="s">
        <v>103</v>
      </c>
      <c r="E32" s="9" t="s">
        <v>67</v>
      </c>
      <c r="F32" s="9" t="s">
        <v>22</v>
      </c>
      <c r="G32" s="10"/>
      <c r="H32" s="10"/>
      <c r="I32" s="10"/>
      <c r="J32" s="15"/>
      <c r="K32" s="12"/>
      <c r="L32" s="12"/>
    </row>
    <row r="33" spans="1:12" ht="60" x14ac:dyDescent="0.25">
      <c r="A33" s="17" t="s">
        <v>6</v>
      </c>
      <c r="B33" s="20">
        <v>18</v>
      </c>
      <c r="C33" s="7" t="s">
        <v>55</v>
      </c>
      <c r="D33" s="7" t="s">
        <v>50</v>
      </c>
      <c r="E33" s="17" t="s">
        <v>68</v>
      </c>
      <c r="F33" s="17" t="s">
        <v>22</v>
      </c>
      <c r="G33" s="18"/>
      <c r="H33" s="18"/>
      <c r="I33" s="18"/>
      <c r="J33" s="15"/>
      <c r="K33" s="12"/>
      <c r="L33" s="12"/>
    </row>
    <row r="34" spans="1:12" ht="105" x14ac:dyDescent="0.25">
      <c r="A34" s="9" t="s">
        <v>9</v>
      </c>
      <c r="B34" s="20">
        <v>19</v>
      </c>
      <c r="C34" s="7" t="s">
        <v>13</v>
      </c>
      <c r="D34" s="7" t="s">
        <v>60</v>
      </c>
      <c r="E34" s="9" t="s">
        <v>71</v>
      </c>
      <c r="F34" s="9" t="s">
        <v>11</v>
      </c>
      <c r="G34" s="10"/>
      <c r="H34" s="10"/>
      <c r="I34" s="10"/>
      <c r="J34" s="15"/>
      <c r="K34" s="12"/>
      <c r="L34" s="12"/>
    </row>
    <row r="35" spans="1:12" ht="120" x14ac:dyDescent="0.25">
      <c r="A35" s="9" t="s">
        <v>9</v>
      </c>
      <c r="B35" s="20">
        <v>20</v>
      </c>
      <c r="C35" s="7" t="s">
        <v>46</v>
      </c>
      <c r="D35" s="7" t="s">
        <v>57</v>
      </c>
      <c r="E35" s="9" t="s">
        <v>70</v>
      </c>
      <c r="F35" s="9" t="s">
        <v>11</v>
      </c>
      <c r="G35" s="10"/>
      <c r="H35" s="10"/>
      <c r="I35" s="10"/>
      <c r="J35" s="15"/>
      <c r="K35" s="12"/>
      <c r="L35" s="12"/>
    </row>
    <row r="36" spans="1:12" ht="165" x14ac:dyDescent="0.25">
      <c r="A36" s="9" t="s">
        <v>9</v>
      </c>
      <c r="B36" s="20">
        <v>21</v>
      </c>
      <c r="C36" s="7" t="s">
        <v>107</v>
      </c>
      <c r="D36" s="7" t="s">
        <v>105</v>
      </c>
      <c r="E36" s="9" t="s">
        <v>106</v>
      </c>
      <c r="F36" s="9" t="s">
        <v>11</v>
      </c>
      <c r="G36" s="10"/>
      <c r="H36" s="10"/>
      <c r="I36" s="10"/>
      <c r="J36" s="15"/>
      <c r="K36" s="12"/>
      <c r="L36" s="12"/>
    </row>
    <row r="37" spans="1:12" ht="75" x14ac:dyDescent="0.25">
      <c r="A37" s="9" t="s">
        <v>6</v>
      </c>
      <c r="B37" s="20">
        <v>22</v>
      </c>
      <c r="C37" s="7" t="s">
        <v>47</v>
      </c>
      <c r="D37" s="7" t="s">
        <v>51</v>
      </c>
      <c r="E37" s="9" t="s">
        <v>69</v>
      </c>
      <c r="F37" s="9" t="s">
        <v>25</v>
      </c>
      <c r="G37" s="10"/>
      <c r="H37" s="10"/>
      <c r="I37" s="10"/>
      <c r="J37" s="15"/>
      <c r="K37" s="12"/>
      <c r="L37" s="12"/>
    </row>
    <row r="38" spans="1:12" ht="195" x14ac:dyDescent="0.25">
      <c r="A38" s="9" t="s">
        <v>6</v>
      </c>
      <c r="B38" s="20">
        <v>23</v>
      </c>
      <c r="C38" s="7" t="s">
        <v>110</v>
      </c>
      <c r="D38" s="7" t="s">
        <v>108</v>
      </c>
      <c r="E38" s="9" t="s">
        <v>109</v>
      </c>
      <c r="F38" s="9" t="s">
        <v>24</v>
      </c>
      <c r="G38" s="10"/>
      <c r="H38" s="10"/>
      <c r="I38" s="10"/>
      <c r="J38" s="15"/>
      <c r="K38" s="12"/>
      <c r="L38" s="12"/>
    </row>
    <row r="39" spans="1:12" ht="150" x14ac:dyDescent="0.25">
      <c r="A39" s="9" t="s">
        <v>7</v>
      </c>
      <c r="B39" s="20">
        <v>24</v>
      </c>
      <c r="C39" s="7" t="s">
        <v>111</v>
      </c>
      <c r="D39" s="7" t="s">
        <v>112</v>
      </c>
      <c r="E39" s="9" t="s">
        <v>113</v>
      </c>
      <c r="F39" s="9" t="s">
        <v>21</v>
      </c>
      <c r="G39" s="10"/>
      <c r="H39" s="10"/>
      <c r="I39" s="10"/>
      <c r="J39" s="15"/>
      <c r="K39" s="12"/>
      <c r="L39" s="12"/>
    </row>
  </sheetData>
  <sheetProtection formatColumns="0" formatRows="0" sort="0" autoFilter="0"/>
  <autoFilter ref="A15:L39" xr:uid="{61905682-2A07-4D3B-B43E-D4373CCC81F3}">
    <sortState ref="A16:L38">
      <sortCondition ref="B15:B38"/>
    </sortState>
  </autoFilter>
  <mergeCells count="13">
    <mergeCell ref="A13:I13"/>
    <mergeCell ref="A14:I14"/>
    <mergeCell ref="A9:I9"/>
    <mergeCell ref="A11:I11"/>
    <mergeCell ref="A12:I12"/>
    <mergeCell ref="A1:C1"/>
    <mergeCell ref="A3:B3"/>
    <mergeCell ref="A4:B4"/>
    <mergeCell ref="A10:I10"/>
    <mergeCell ref="A2:C2"/>
    <mergeCell ref="A5:B5"/>
    <mergeCell ref="A7:B7"/>
    <mergeCell ref="A6:B6"/>
  </mergeCells>
  <dataValidations count="1">
    <dataValidation type="list" allowBlank="1" showInputMessage="1" showErrorMessage="1" sqref="G16:G39" xr:uid="{00000000-0002-0000-0000-000000000000}">
      <formula1>"Conforming, Non-Conforming, Not Applicable, Not Evaluated"</formula1>
    </dataValidation>
  </dataValidations>
  <pageMargins left="0.25" right="0.25" top="0.75" bottom="0.75" header="0.3" footer="0.3"/>
  <pageSetup scale="52" fitToHeight="0" orientation="landscape" horizontalDpi="1200" verticalDpi="1200" r:id="rId1"/>
  <headerFooter>
    <oddFooter>&amp;LRev: 2018-08-13&amp;CUTC Proprietary Information&amp;RPage &amp;P of &amp;N</oddFooter>
    <evenFooter>&amp;LRev: 2018-08-13&amp;CUTC Proprietary Information&amp;RPage &amp;P of &amp;N</evenFooter>
    <firstFooter>&amp;LRev: 2018-08-13&amp;CUTC Proprietary Information&amp;RPage &amp;P of &amp;N</first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echnical_x0020_Data xmlns="c78e0812-663d-4290-8112-d862f3ce5a3d">No</Technical_x0020_Data>
    <Certification xmlns="c78e0812-663d-4290-8112-d862f3ce5a3d">Yes</Certificat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25CE607373E4144CAB1DEFD2506DB74D" ma:contentTypeVersion="2" ma:contentTypeDescription="Create a new document." ma:contentTypeScope="" ma:versionID="3169040c542227c7d4932da86b8d342e">
  <xsd:schema xmlns:xsd="http://www.w3.org/2001/XMLSchema" xmlns:xs="http://www.w3.org/2001/XMLSchema" xmlns:p="http://schemas.microsoft.com/office/2006/metadata/properties" xmlns:ns2="5e5776e6-c9ce-4917-8848-ee6ad192aa46" xmlns:ns3="c78e0812-663d-4290-8112-d862f3ce5a3d" targetNamespace="http://schemas.microsoft.com/office/2006/metadata/properties" ma:root="true" ma:fieldsID="3825e612464a838d98236cbff12ccbf4" ns2:_="" ns3:_="">
    <xsd:import namespace="5e5776e6-c9ce-4917-8848-ee6ad192aa46"/>
    <xsd:import namespace="c78e0812-663d-4290-8112-d862f3ce5a3d"/>
    <xsd:element name="properties">
      <xsd:complexType>
        <xsd:sequence>
          <xsd:element name="documentManagement">
            <xsd:complexType>
              <xsd:all>
                <xsd:element ref="ns2:_dlc_DocId" minOccurs="0"/>
                <xsd:element ref="ns2:_dlc_DocIdUrl" minOccurs="0"/>
                <xsd:element ref="ns2:_dlc_DocIdPersistId" minOccurs="0"/>
                <xsd:element ref="ns3:Technical_x0020_Data"/>
                <xsd:element ref="ns3:Certif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5776e6-c9ce-4917-8848-ee6ad192aa4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8e0812-663d-4290-8112-d862f3ce5a3d" elementFormDefault="qualified">
    <xsd:import namespace="http://schemas.microsoft.com/office/2006/documentManagement/types"/>
    <xsd:import namespace="http://schemas.microsoft.com/office/infopath/2007/PartnerControls"/>
    <xsd:element name="Technical_x0020_Data" ma:index="11" ma:displayName="Technical Data" ma:description="Does this document contain any data that is protected under the EAR or the ITAR? Please see the UTC flow chart to determine whether this document contains technical data. http://itc360.utc.com/Documents/2013-02-22_technical_data.pdf&#10;&#10;Or consult the full UTC guidance document on determining technical data state: http://itc360.utc.com/Documents/2013-02-22_tech_data_interpretation.pdf" ma:format="Dropdown" ma:internalName="Technical_x0020_Data">
      <xsd:simpleType>
        <xsd:restriction base="dms:Choice">
          <xsd:enumeration value="Yes"/>
          <xsd:enumeration value="No"/>
          <xsd:enumeration value="Unsure"/>
        </xsd:restriction>
      </xsd:simpleType>
    </xsd:element>
    <xsd:element name="Certification" ma:index="12" ma:displayName="Certification" ma:description="I certify that I have read and understand the UTC Common Interpretation of Technical Data contained within UTC’s CPM 20 Export Compliance Manual, and acknowledge my responsibility to correctly identify the documents or data uploaded to this site." ma:format="Dropdown" ma:internalName="Certification">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9B6534-D697-4186-9592-8261C933A108}">
  <ds:schemaRefs>
    <ds:schemaRef ds:uri="http://schemas.microsoft.com/sharepoint/events"/>
  </ds:schemaRefs>
</ds:datastoreItem>
</file>

<file path=customXml/itemProps2.xml><?xml version="1.0" encoding="utf-8"?>
<ds:datastoreItem xmlns:ds="http://schemas.openxmlformats.org/officeDocument/2006/customXml" ds:itemID="{0CF33E0B-CD85-4CF8-9318-88BA3D1569CE}">
  <ds:schemaRefs>
    <ds:schemaRef ds:uri="5e5776e6-c9ce-4917-8848-ee6ad192aa46"/>
    <ds:schemaRef ds:uri="http://schemas.microsoft.com/office/2006/documentManagement/types"/>
    <ds:schemaRef ds:uri="http://schemas.microsoft.com/office/2006/metadata/properties"/>
    <ds:schemaRef ds:uri="c78e0812-663d-4290-8112-d862f3ce5a3d"/>
    <ds:schemaRef ds:uri="http://schemas.openxmlformats.org/package/2006/metadata/core-properties"/>
    <ds:schemaRef ds:uri="http://www.w3.org/XML/1998/namespace"/>
    <ds:schemaRef ds:uri="http://purl.org/dc/elements/1.1/"/>
    <ds:schemaRef ds:uri="http://purl.org/dc/term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0F442CFF-BFF3-4E5D-8FC1-8427D7204871}">
  <ds:schemaRefs>
    <ds:schemaRef ds:uri="http://schemas.microsoft.com/sharepoint/v3/contenttype/forms"/>
  </ds:schemaRefs>
</ds:datastoreItem>
</file>

<file path=customXml/itemProps4.xml><?xml version="1.0" encoding="utf-8"?>
<ds:datastoreItem xmlns:ds="http://schemas.openxmlformats.org/officeDocument/2006/customXml" ds:itemID="{272323F0-941B-4732-A775-A766E0744C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5776e6-c9ce-4917-8848-ee6ad192aa46"/>
    <ds:schemaRef ds:uri="c78e0812-663d-4290-8112-d862f3ce5a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1</vt:lpstr>
      <vt:lpstr>'Form 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Checklist Template - Question SF</dc:title>
  <dc:creator>Christopher Pantel</dc:creator>
  <cp:keywords>Non Technical</cp:keywords>
  <cp:lastModifiedBy>Amado (US), Adriana M</cp:lastModifiedBy>
  <cp:lastPrinted>2018-08-13T19:40:11Z</cp:lastPrinted>
  <dcterms:created xsi:type="dcterms:W3CDTF">2017-01-11T22:39:57Z</dcterms:created>
  <dcterms:modified xsi:type="dcterms:W3CDTF">2023-02-22T21:46:14Z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0x01010025CE607373E4144CAB1DEFD2506DB74D</vt:lpwstr>
  </property>
  <property fmtid="{D5CDD505-2E9C-101B-9397-08002B2CF9AE}" pid="3" name="TitusGUID">
    <vt:lpwstr>0ff4aa63-13db-4c80-9c32-a1123c095d64</vt:lpwstr>
  </property>
  <property fmtid="{D5CDD505-2E9C-101B-9397-08002B2CF9AE}" pid="4" name="UTCTechnicalDataKeyword">
    <vt:lpwstr>Non Technical</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SIP_Label_4447dd6a-a4a1-440b-a6a3-9124ef1ee017_Enabled">
    <vt:lpwstr>True</vt:lpwstr>
  </property>
  <property fmtid="{D5CDD505-2E9C-101B-9397-08002B2CF9AE}" pid="8" name="MSIP_Label_4447dd6a-a4a1-440b-a6a3-9124ef1ee017_SiteId">
    <vt:lpwstr>7a18110d-ef9b-4274-acef-e62ab0fe28ed</vt:lpwstr>
  </property>
  <property fmtid="{D5CDD505-2E9C-101B-9397-08002B2CF9AE}" pid="9" name="MSIP_Label_4447dd6a-a4a1-440b-a6a3-9124ef1ee017_Owner">
    <vt:lpwstr>10235366@adxuser.com</vt:lpwstr>
  </property>
  <property fmtid="{D5CDD505-2E9C-101B-9397-08002B2CF9AE}" pid="10" name="MSIP_Label_4447dd6a-a4a1-440b-a6a3-9124ef1ee017_SetDate">
    <vt:lpwstr>2021-05-12T12:46:49.8455747Z</vt:lpwstr>
  </property>
  <property fmtid="{D5CDD505-2E9C-101B-9397-08002B2CF9AE}" pid="11" name="MSIP_Label_4447dd6a-a4a1-440b-a6a3-9124ef1ee017_Name">
    <vt:lpwstr>NO TECH DATA</vt:lpwstr>
  </property>
  <property fmtid="{D5CDD505-2E9C-101B-9397-08002B2CF9AE}" pid="12" name="MSIP_Label_4447dd6a-a4a1-440b-a6a3-9124ef1ee017_Application">
    <vt:lpwstr>Microsoft Azure Information Protection</vt:lpwstr>
  </property>
  <property fmtid="{D5CDD505-2E9C-101B-9397-08002B2CF9AE}" pid="13" name="MSIP_Label_4447dd6a-a4a1-440b-a6a3-9124ef1ee017_ActionId">
    <vt:lpwstr>ee1c9684-621d-4f79-bc88-43ac8c917b72</vt:lpwstr>
  </property>
  <property fmtid="{D5CDD505-2E9C-101B-9397-08002B2CF9AE}" pid="14" name="MSIP_Label_4447dd6a-a4a1-440b-a6a3-9124ef1ee017_Extended_MSFT_Method">
    <vt:lpwstr>Manual</vt:lpwstr>
  </property>
  <property fmtid="{D5CDD505-2E9C-101B-9397-08002B2CF9AE}" pid="15" name="Sensitivity">
    <vt:lpwstr>NO TECH DATA</vt:lpwstr>
  </property>
  <property fmtid="{D5CDD505-2E9C-101B-9397-08002B2CF9AE}" pid="16" name="UTCTechnicalData">
    <vt:lpwstr>N</vt:lpwstr>
  </property>
</Properties>
</file>